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З" sheetId="1" r:id="rId4"/>
  </sheets>
  <definedNames/>
  <calcPr/>
</workbook>
</file>

<file path=xl/sharedStrings.xml><?xml version="1.0" encoding="utf-8"?>
<sst xmlns="http://schemas.openxmlformats.org/spreadsheetml/2006/main" count="52" uniqueCount="46">
  <si>
    <t>Русский язык</t>
  </si>
  <si>
    <t>Литература</t>
  </si>
  <si>
    <t>Математика/Алгебра</t>
  </si>
  <si>
    <t>Геометрия</t>
  </si>
  <si>
    <t>География</t>
  </si>
  <si>
    <t>Химия</t>
  </si>
  <si>
    <t>Биология</t>
  </si>
  <si>
    <t>История</t>
  </si>
  <si>
    <t>Обществознание</t>
  </si>
  <si>
    <t>Английский</t>
  </si>
  <si>
    <t>Физика</t>
  </si>
  <si>
    <t>https://edu.skysmart.ru/student/faximizuno</t>
  </si>
  <si>
    <t xml:space="preserve">тема "Проценты. Нахождение процентов от числа."                          (В скобках записано время, которое должно вы должны потратить на каждый этап урока) (всего должно быть затрачено на урок, с учетом записи в тетрадь 30 мин)                                                                                   1. Изучить $ 37 стр. 252-254 (конспект записать в тетрадь)                                                            2. Ответить на в. 4, 5 стр. 254 ИЛИ    Посмотреть видеоурок по ссылке (конспект записать в тетрадь):        https://www.youtube.com/watch?v=iM4R4jTZTmE (5.21 мин)                                 3. Посмотреть по ссыкам и записать в тетрадь решение номеров:
№ 1062  https://www.youtube.com/watch?v=LbwprbP7Rtk  (2.44 мин)             № 1064  https://www.youtube.com/watch?v=EBcH9MVAVtQ (1.39 мин)                                                                                                                           № 1066  https://www.youtube.com/watch?v=KZ5C8X91Poc (1.49 мин)               № 1067 https://www.youtube.com/watch?   v=zFgoj0DGl1g (2.20 мин)                                                                   Решить № 1063, № 1065, № 1068 (10 мин)                                                         </t>
  </si>
  <si>
    <t>п. 54. Выписать соседей Римской империи и чем они занимались.</t>
  </si>
  <si>
    <t xml:space="preserve">1. Упражнение 17, страница 60 (читать)
2. Упражнение 15, страница 59 (ответить на вопросы) </t>
  </si>
  <si>
    <t>П.89(рассмотреть таблицы, стр.106-107); упр.523,527.</t>
  </si>
  <si>
    <t>1.Перечитайте отрывок из «Илиады»  и ответьте на вопрос: как
представления древних греков о Вселенной отражены на щите Ахиллеса?
Также найдите в сети Интернет реконструкцию щита Ахилла и рассмотрите
её. Сравните изображение щита с его описанием в поэме.
2.Сравните описания мирного города и города, осаждённого неприятелем.
Каково отношение автора к картинам мирной жизни и сценам войны? При
ответе используйте цитаты из текста поэмы.</t>
  </si>
  <si>
    <t>п.43, №1224,1226,1228</t>
  </si>
  <si>
    <t xml:space="preserve">
</t>
  </si>
  <si>
    <t>П.69(изучить теорию); упр.422,424.</t>
  </si>
  <si>
    <t>п.25,№95,952,955</t>
  </si>
  <si>
    <t>Карточки по П.52,53 (в группе)</t>
  </si>
  <si>
    <t xml:space="preserve">п. 13. Дать определение "Деньги".  Выписать функции денег. Составить схему "Как изменялись деньги". </t>
  </si>
  <si>
    <t>1. Упражнение 14, страница 61 (читать)
2. Упражнение 15, станица 61 (письменно)
3. Упражнение 16, страница 61</t>
  </si>
  <si>
    <t>контрольная работа в беседе</t>
  </si>
  <si>
    <t>п 50 сделать презентацию "Дальний Восток - край контрастов", п 51 вопрос 3,4 письменно</t>
  </si>
  <si>
    <t>Проверочная работа по теме "Оксиды" Переписать кластер П.42 "Соли в свете ТЭД, их свойства" №2(письм)</t>
  </si>
  <si>
    <t xml:space="preserve">стр. 97-100. Вопросы и задания к тексту материала, предназначенного для самостоятельной работы и проектной деятельности учащихся. Вопросы 1, 2, 7-письменно. </t>
  </si>
  <si>
    <t>Упражнения 1, 2, страница 94</t>
  </si>
  <si>
    <t>https://edu.skysmart.ru/student/murarotemo</t>
  </si>
  <si>
    <t>А. А. Ахматова. Стихи из книг «Тростник», «Седьмая книга», «Ветер войны», из поэмы «Реквием», выполнить задания в тетради - сделай сам</t>
  </si>
  <si>
    <t>Повторение по теме «Свойство степени с целым показателем»
(В скобках записано время, которое должно вы должны потратить на каждый этап урока) (всего должно быть затрачено на урок, с учетом записи в тетрадь 30 мин)                                                                                          1.  Повторить стр. 264 тема «Выражения и их преобразования» (5 мин)                                                                                                                     2. Посмотреть видеоурок по ссылке (конспект записать в тетрадь): 
https://www.youtube.com/watch?v=3Di_CMhqZhw (6.56 мин)                                                            3. Пройти тест по ссылке: https://onlinetestpad.com/ru/testview/257044-stepen-s-celym-pokazatelem (15 мин)</t>
  </si>
  <si>
    <t xml:space="preserve">просмотреть видеоурок по ссылке  https://videouroki.net/video/72-vostochnaya-sibir.html, в учебнике п 57, сделать визитную карточку Восточной Сибири, пройти тест по ссылке https://videouroki.net/tests/vostochnaia-sibir-1.html, фото результата теста направить мне в вк. </t>
  </si>
  <si>
    <t xml:space="preserve">п. 4 Используя учебник, Интернет и дополнительную литературу заполнить таблицу "Изобретатели и их изобретения". </t>
  </si>
  <si>
    <t>п.59,изобразить устройство ядерного реактора, 
ответить на вопросы 1,2,3</t>
  </si>
  <si>
    <t>П.56; упр.304, 307(устно)</t>
  </si>
  <si>
    <t>Прочитать рассказы А.П.Чехова «Крыжовник», «Человек в футляре».</t>
  </si>
  <si>
    <t xml:space="preserve">тема  "Решение тригонометрических уравнений   (ЕГЭ)"                                                                 (В скобках записано время, которое должно вы должны потратить на каждый этап урока) (всего должно быть затрачено на урок, с учетом записи в тетрадь 25 - 40 мин)                                                                  1. . Посмотреть видеоурок, с учетом выбора вашего профиля (те кто выбирает ПРОФИЛЬНЫЙ уровень желательно смотреть оба ролика) (по ссылке (конспект записать в тетрадь): 
Бhttps://www.youtube.com/watch?v=IY6O4CGsBss (7.51 мин)
ПРОФИЛЬ: https://www.youtube.com/watch?v=7MfcAYyK_Fo (17.10 мин)                                                                                                                                                       2. Пройти тест по ссылке: 
БАЗА: https://testedu.ru/test/matematika/10-klass/prostejshie-trigonometricheskie-uravneniya-variant-1.html (15 мин) 
ПРОФИЛЬ: https://onlinetestpad.com/ru/test/59552-trigonometriya-v-ege (15 мин)                                                                   </t>
  </si>
  <si>
    <t xml:space="preserve">п. 44. Выписать реформы петра Великого.
</t>
  </si>
  <si>
    <t>1. Упражнение 38, страница 137 (читать)
2. Упражнение 39, страница 138</t>
  </si>
  <si>
    <t>https://edu.skysmart.ru/student/vuposolizu подготовка к ЕГЭ консультация</t>
  </si>
  <si>
    <t>https://cifra.school/media/conspect_files/dc125d66-724a-4e82-b665-71cfc52bafcc.pdf в тетради (читайте внимательно задания)</t>
  </si>
  <si>
    <t xml:space="preserve">Повторение по теме «Тригонометрические формулы»
(В скобках записано время, которое должно вы должны потратить на каждый этап урока) (всего должно быть затрачено на урок, с учетом записи в тетрадь 30 мин + дополнительное время на тест ЕГЭ)                                                                                                                                    1. Повторить $$ 21-32 (формулы все выписать в тетрадь-справочник) (15 мин)                                                                                           2. Пройти тест по ссылке (ссылку копируете в строку браузера) 
 https://videouroki.net/tests/49444099/ (15 мин)                                                                                                                   3. Решить тест ЕГЭ (документ размещен в ВК группе математика 11 класс) </t>
  </si>
  <si>
    <t>Карточки по П.35 (в группе)</t>
  </si>
  <si>
    <t xml:space="preserve">.
</t>
  </si>
  <si>
    <t>п.82,83, карточка в беседе с учителем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</si>
</sst>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15">
    <font>
      <sz val="10.0"/>
      <color rgb="FF000000"/>
      <name val="Arial"/>
    </font>
    <font>
      <color theme="1"/>
      <name val="Arial"/>
    </font>
    <font>
      <b/>
      <sz val="18.0"/>
      <color theme="1"/>
      <name val="Arial"/>
    </font>
    <font/>
    <font>
      <b/>
      <sz val="12.0"/>
      <color rgb="FF000000"/>
      <name val="Arial"/>
    </font>
    <font>
      <b/>
      <color theme="1"/>
      <name val="Arial"/>
    </font>
    <font>
      <u/>
      <sz val="10.0"/>
      <color rgb="FF0000FF"/>
    </font>
    <font>
      <sz val="10.0"/>
      <color theme="1"/>
      <name val="Arial"/>
    </font>
    <font>
      <color rgb="FF000000"/>
      <name val="Arial"/>
    </font>
    <font>
      <u/>
      <sz val="10.0"/>
      <color rgb="FF0000FF"/>
    </font>
    <font>
      <sz val="11.0"/>
      <color rgb="FF000000"/>
      <name val="Arial"/>
    </font>
    <font>
      <sz val="11.0"/>
      <color theme="1"/>
      <name val="Calibri"/>
    </font>
    <font>
      <u/>
      <sz val="12.0"/>
      <color rgb="FF0563C1"/>
      <name val="Arial"/>
    </font>
    <font>
      <u/>
      <sz val="11.0"/>
      <color rgb="FF0563C1"/>
      <name val="Calibri"/>
    </font>
    <font>
      <u/>
      <sz val="11.0"/>
      <color rgb="FF0563C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top" wrapText="1"/>
    </xf>
    <xf borderId="2" fillId="2" fontId="2" numFmtId="164" xfId="0" applyAlignment="1" applyBorder="1" applyFill="1" applyFont="1" applyNumberFormat="1">
      <alignment horizontal="center"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shrinkToFit="0" vertical="top" wrapText="1"/>
    </xf>
    <xf borderId="5" fillId="0" fontId="3" numFmtId="0" xfId="0" applyBorder="1" applyFont="1"/>
    <xf borderId="6" fillId="3" fontId="4" numFmtId="0" xfId="0" applyAlignment="1" applyBorder="1" applyFill="1" applyFont="1">
      <alignment horizontal="center" readingOrder="0" shrinkToFit="0" vertical="top" wrapText="1"/>
    </xf>
    <xf borderId="6" fillId="4" fontId="5" numFmtId="0" xfId="0" applyAlignment="1" applyBorder="1" applyFill="1" applyFont="1">
      <alignment readingOrder="0" shrinkToFit="0" vertical="top" wrapText="1"/>
    </xf>
    <xf borderId="6" fillId="0" fontId="6" numFmtId="0" xfId="0" applyAlignment="1" applyBorder="1" applyFont="1">
      <alignment readingOrder="0" shrinkToFit="0" vertical="top" wrapText="1"/>
    </xf>
    <xf borderId="6" fillId="0" fontId="7" numFmtId="0" xfId="0" applyAlignment="1" applyBorder="1" applyFont="1">
      <alignment horizontal="left" readingOrder="0" shrinkToFit="0" vertical="top" wrapText="1"/>
    </xf>
    <xf borderId="6" fillId="0" fontId="8" numFmtId="0" xfId="0" applyAlignment="1" applyBorder="1" applyFont="1">
      <alignment horizontal="left" readingOrder="0" shrinkToFit="0" wrapText="1"/>
    </xf>
    <xf borderId="6" fillId="0" fontId="7" numFmtId="0" xfId="0" applyAlignment="1" applyBorder="1" applyFont="1">
      <alignment shrinkToFit="0" vertical="top" wrapText="1"/>
    </xf>
    <xf borderId="6" fillId="0" fontId="7" numFmtId="0" xfId="0" applyAlignment="1" applyBorder="1" applyFont="1">
      <alignment readingOrder="0" shrinkToFit="0" vertical="top" wrapText="1"/>
    </xf>
    <xf borderId="6" fillId="0" fontId="0" numFmtId="0" xfId="0" applyAlignment="1" applyBorder="1" applyFont="1">
      <alignment horizontal="left" readingOrder="0" shrinkToFit="0" vertical="top" wrapText="1"/>
    </xf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/>
    </xf>
    <xf borderId="8" fillId="5" fontId="8" numFmtId="0" xfId="0" applyAlignment="1" applyBorder="1" applyFill="1" applyFont="1">
      <alignment horizontal="left" readingOrder="0"/>
    </xf>
    <xf borderId="6" fillId="0" fontId="9" numFmtId="0" xfId="0" applyAlignment="1" applyBorder="1" applyFont="1">
      <alignment readingOrder="0" shrinkToFit="0" vertical="top" wrapText="1"/>
    </xf>
    <xf borderId="6" fillId="0" fontId="7" numFmtId="0" xfId="0" applyAlignment="1" applyBorder="1" applyFont="1">
      <alignment readingOrder="0" shrinkToFit="0" vertical="top" wrapText="1"/>
    </xf>
    <xf borderId="6" fillId="0" fontId="10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14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du.skysmart.ru/student/faximizuno" TargetMode="External"/><Relationship Id="rId2" Type="http://schemas.openxmlformats.org/officeDocument/2006/relationships/hyperlink" Target="https://edu.skysmart.ru/student/murarotemo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4.86"/>
    <col customWidth="1" min="2" max="2" width="18.57"/>
    <col customWidth="1" min="3" max="3" width="19.57"/>
    <col customWidth="1" min="4" max="4" width="55.0"/>
    <col customWidth="1" min="5" max="5" width="45.14"/>
    <col customWidth="1" min="6" max="6" width="21.71"/>
    <col customWidth="1" min="8" max="8" width="16.43"/>
    <col customWidth="1" min="9" max="9" width="24.43"/>
    <col customWidth="1" min="10" max="10" width="25.57"/>
    <col customWidth="1" min="11" max="11" width="31.86"/>
    <col customWidth="1" min="12" max="12" width="50.14"/>
  </cols>
  <sheetData>
    <row r="1" ht="33.0" customHeight="1">
      <c r="A1" s="1"/>
      <c r="B1" s="2">
        <v>43945.0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2.5" customHeight="1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9.75" customHeight="1">
      <c r="A3" s="8">
        <v>5.0</v>
      </c>
      <c r="B3" s="9" t="s">
        <v>11</v>
      </c>
      <c r="C3" s="10"/>
      <c r="D3" s="11" t="s">
        <v>12</v>
      </c>
      <c r="E3" s="12"/>
      <c r="F3" s="13"/>
      <c r="G3" s="12"/>
      <c r="H3" s="13"/>
      <c r="I3" s="13" t="s">
        <v>13</v>
      </c>
      <c r="J3" s="12"/>
      <c r="K3" s="14" t="s">
        <v>14</v>
      </c>
      <c r="L3" s="1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11.75" customHeight="1">
      <c r="A4" s="8">
        <v>6.0</v>
      </c>
      <c r="B4" s="13" t="s">
        <v>15</v>
      </c>
      <c r="C4" s="13" t="s">
        <v>16</v>
      </c>
      <c r="D4" s="13" t="s">
        <v>17</v>
      </c>
      <c r="E4" s="12"/>
      <c r="F4" s="13"/>
      <c r="G4" s="12"/>
      <c r="H4" s="13"/>
      <c r="I4" s="13" t="s">
        <v>18</v>
      </c>
      <c r="J4" s="13" t="s">
        <v>18</v>
      </c>
      <c r="K4" s="13"/>
      <c r="L4" s="1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6.75" customHeight="1">
      <c r="A5" s="8">
        <v>7.0</v>
      </c>
      <c r="B5" s="13" t="s">
        <v>19</v>
      </c>
      <c r="C5" s="13"/>
      <c r="D5" s="15" t="s">
        <v>20</v>
      </c>
      <c r="E5" s="13"/>
      <c r="F5" s="13"/>
      <c r="G5" s="12"/>
      <c r="H5" s="13" t="s">
        <v>21</v>
      </c>
      <c r="I5" s="13" t="s">
        <v>18</v>
      </c>
      <c r="J5" s="13" t="s">
        <v>22</v>
      </c>
      <c r="K5" s="13" t="s">
        <v>23</v>
      </c>
      <c r="L5" s="13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10.25" customHeight="1">
      <c r="A6" s="8">
        <v>8.0</v>
      </c>
      <c r="B6" s="13"/>
      <c r="C6" s="13"/>
      <c r="D6" s="16" t="s">
        <v>24</v>
      </c>
      <c r="E6" s="17"/>
      <c r="F6" s="13" t="s">
        <v>25</v>
      </c>
      <c r="G6" s="13" t="s">
        <v>26</v>
      </c>
      <c r="H6" s="13"/>
      <c r="I6" s="13" t="s">
        <v>27</v>
      </c>
      <c r="J6" s="13" t="s">
        <v>18</v>
      </c>
      <c r="K6" s="13" t="s">
        <v>28</v>
      </c>
      <c r="L6" s="1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2.75" customHeight="1">
      <c r="A7" s="8">
        <v>9.0</v>
      </c>
      <c r="B7" s="18" t="s">
        <v>29</v>
      </c>
      <c r="C7" s="19" t="s">
        <v>30</v>
      </c>
      <c r="D7" s="11" t="s">
        <v>31</v>
      </c>
      <c r="E7" s="11"/>
      <c r="F7" s="13" t="s">
        <v>32</v>
      </c>
      <c r="G7" s="13"/>
      <c r="H7" s="13"/>
      <c r="I7" s="13" t="s">
        <v>33</v>
      </c>
      <c r="J7" s="13" t="s">
        <v>18</v>
      </c>
      <c r="K7" s="13"/>
      <c r="L7" s="20" t="s">
        <v>34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95.0" customHeight="1">
      <c r="A8" s="8">
        <v>10.0</v>
      </c>
      <c r="B8" s="13" t="s">
        <v>35</v>
      </c>
      <c r="C8" s="13" t="s">
        <v>36</v>
      </c>
      <c r="D8" s="11" t="s">
        <v>37</v>
      </c>
      <c r="E8" s="11"/>
      <c r="F8" s="13"/>
      <c r="G8" s="13"/>
      <c r="H8" s="13"/>
      <c r="I8" s="13" t="s">
        <v>38</v>
      </c>
      <c r="J8" s="13" t="s">
        <v>18</v>
      </c>
      <c r="K8" s="13" t="s">
        <v>39</v>
      </c>
      <c r="L8" s="1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3.5" customHeight="1">
      <c r="A9" s="8">
        <v>11.0</v>
      </c>
      <c r="B9" s="19" t="s">
        <v>40</v>
      </c>
      <c r="C9" s="19" t="s">
        <v>41</v>
      </c>
      <c r="D9" s="11" t="s">
        <v>42</v>
      </c>
      <c r="E9" s="11"/>
      <c r="F9" s="13"/>
      <c r="G9" s="13"/>
      <c r="H9" s="13" t="s">
        <v>43</v>
      </c>
      <c r="I9" s="13" t="s">
        <v>44</v>
      </c>
      <c r="J9" s="13" t="s">
        <v>18</v>
      </c>
      <c r="K9" s="13"/>
      <c r="L9" s="20" t="s">
        <v>45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22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2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2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22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2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2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2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2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2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2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1:A2"/>
    <mergeCell ref="B1:L1"/>
  </mergeCells>
  <conditionalFormatting sqref="D3">
    <cfRule type="notContainsBlanks" dxfId="0" priority="1">
      <formula>LEN(TRIM(D3))&gt;0</formula>
    </cfRule>
  </conditionalFormatting>
  <conditionalFormatting sqref="D6">
    <cfRule type="notContainsBlanks" dxfId="0" priority="2">
      <formula>LEN(TRIM(D6))&gt;0</formula>
    </cfRule>
  </conditionalFormatting>
  <hyperlinks>
    <hyperlink r:id="rId1" ref="B3"/>
    <hyperlink r:id="rId2" ref="B7"/>
  </hyperlinks>
  <drawing r:id="rId3"/>
</worksheet>
</file>